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DRI 2022\PROCEDIMIENTOS Y FORMATOS REVISADOS\PROCESOS DE APOYO\GESTIÓN INFORMACION TI\FORMATOS INFORMACION TI\"/>
    </mc:Choice>
  </mc:AlternateContent>
  <xr:revisionPtr revIDLastSave="0" documentId="13_ncr:1_{0EB1DF4E-2A51-46E6-B5A2-C684CE75DB31}" xr6:coauthVersionLast="45" xr6:coauthVersionMax="45" xr10:uidLastSave="{00000000-0000-0000-0000-000000000000}"/>
  <bookViews>
    <workbookView xWindow="135" yWindow="30" windowWidth="20355" windowHeight="10890" tabRatio="50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Fecha de registro inicial en este inventario
</t>
        </r>
      </text>
    </comment>
    <comment ref="D5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>Conocimiento tácito:</t>
        </r>
        <r>
          <rPr>
            <sz val="9"/>
            <color rgb="FF000000"/>
            <rFont val="Tahoma"/>
            <family val="2"/>
            <charset val="1"/>
          </rPr>
          <t xml:space="preserve"> Es el conocimiento originado en las capacidades de las personas, su intelecto, experiencia y habilidad para proponer soluciones, es de carácter intangible, de difícil materialización a través de documentos y, en consecuencia, complejo al momento de comunicarlo a otros.
</t>
        </r>
        <r>
          <rPr>
            <b/>
            <sz val="9"/>
            <color rgb="FF000000"/>
            <rFont val="Tahoma"/>
            <family val="2"/>
            <charset val="1"/>
          </rPr>
          <t>Conocimiento explicito:</t>
        </r>
        <r>
          <rPr>
            <sz val="9"/>
            <color rgb="FF000000"/>
            <rFont val="Tahoma"/>
            <family val="2"/>
            <charset val="1"/>
          </rPr>
          <t xml:space="preserve"> Es el conocimiento formal, sistemático, fácil de almacenar y compartir.</t>
        </r>
      </text>
    </comment>
    <comment ref="F5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1. Rutinario que no afecta la gestión: </t>
        </r>
        <r>
          <rPr>
            <sz val="9"/>
            <color rgb="FF000000"/>
            <rFont val="Tahoma"/>
            <family val="2"/>
            <charset val="1"/>
          </rPr>
          <t xml:space="preserve">Asociado al conocimiento de la gestión rutinaria de la entidad que no afecta de ninguna manera la gestión de la entidad.
</t>
        </r>
        <r>
          <rPr>
            <b/>
            <sz val="9"/>
            <color rgb="FF000000"/>
            <rFont val="Tahoma"/>
            <family val="2"/>
            <charset val="1"/>
          </rPr>
          <t xml:space="preserve">2. Rutinario que genera valor a la gestión: </t>
        </r>
        <r>
          <rPr>
            <sz val="9"/>
            <color rgb="FF000000"/>
            <rFont val="Tahoma"/>
            <family val="2"/>
            <charset val="1"/>
          </rPr>
          <t xml:space="preserve">Asociado al conocimiento de la gestión rutinaria de la entidad que puede generar valor a la gestión.
</t>
        </r>
        <r>
          <rPr>
            <b/>
            <sz val="9"/>
            <color rgb="FF000000"/>
            <rFont val="Tahoma"/>
            <family val="2"/>
            <charset val="1"/>
          </rPr>
          <t xml:space="preserve">3.  Esencial: </t>
        </r>
        <r>
          <rPr>
            <sz val="9"/>
            <color rgb="FF000000"/>
            <rFont val="Tahoma"/>
            <family val="2"/>
            <charset val="1"/>
          </rPr>
          <t xml:space="preserve">Asociado al conocimiento esencial en un futuro cercano.
</t>
        </r>
        <r>
          <rPr>
            <b/>
            <sz val="9"/>
            <color rgb="FF000000"/>
            <rFont val="Tahoma"/>
            <family val="2"/>
            <charset val="1"/>
          </rPr>
          <t xml:space="preserve">4. Funcional: </t>
        </r>
        <r>
          <rPr>
            <sz val="9"/>
            <color rgb="FF000000"/>
            <rFont val="Tahoma"/>
            <family val="2"/>
            <charset val="1"/>
          </rPr>
          <t xml:space="preserve">Asociado al cumplimiento de las funciones, procesos y capacidades propias de la entidad.
</t>
        </r>
        <r>
          <rPr>
            <b/>
            <sz val="9"/>
            <color rgb="FF000000"/>
            <rFont val="Tahoma"/>
            <family val="2"/>
            <charset val="1"/>
          </rPr>
          <t xml:space="preserve">5. Estratégico:  </t>
        </r>
        <r>
          <rPr>
            <sz val="9"/>
            <color rgb="FF000000"/>
            <rFont val="Tahoma"/>
            <family val="2"/>
            <charset val="1"/>
          </rPr>
          <t>Asociado a la complejidad del conocimiento (Conceptos originales y diferenciales) o al marco estratégico de la entidad (misión, visión, objetivos estratégicos).</t>
        </r>
      </text>
    </comment>
    <comment ref="I5" authorId="0" shapeId="0" xr:uid="{00000000-0006-0000-0000-000004000000}">
      <text>
        <r>
          <rPr>
            <sz val="11"/>
            <color rgb="FF000000"/>
            <rFont val="Tahoma"/>
            <family val="2"/>
            <charset val="1"/>
          </rPr>
          <t>En caso de que el conocimiento sea desarrollado por un observatorio indique el nombre.</t>
        </r>
      </text>
    </comment>
    <comment ref="P5" authorId="0" shapeId="0" xr:uid="{00000000-0006-0000-0000-000005000000}">
      <text>
        <r>
          <rPr>
            <sz val="9"/>
            <color rgb="FF000000"/>
            <rFont val="Tahoma"/>
            <family val="2"/>
            <charset val="1"/>
          </rPr>
          <t>Fecha en que se origino el documento.</t>
        </r>
      </text>
    </comment>
    <comment ref="R5" authorId="0" shapeId="0" xr:uid="{00000000-0006-0000-0000-000006000000}">
      <text>
        <r>
          <rPr>
            <sz val="11"/>
            <color rgb="FF000000"/>
            <rFont val="Tahoma"/>
            <family val="2"/>
            <charset val="1"/>
          </rPr>
          <t xml:space="preserve">En pocas palabras, explique la utilidad del documento.
</t>
        </r>
      </text>
    </comment>
    <comment ref="Y5" authorId="0" shapeId="0" xr:uid="{00000000-0006-0000-0000-000007000000}">
      <text>
        <r>
          <rPr>
            <sz val="11"/>
            <color rgb="FF000000"/>
            <rFont val="Tahoma"/>
            <family val="2"/>
            <charset val="1"/>
          </rPr>
          <t xml:space="preserve">Indique la versión del documento 
</t>
        </r>
      </text>
    </comment>
    <comment ref="Z5" authorId="0" shapeId="0" xr:uid="{00000000-0006-0000-0000-000008000000}">
      <text>
        <r>
          <rPr>
            <sz val="10"/>
            <color rgb="FF000000"/>
            <rFont val="Tahoma"/>
            <family val="2"/>
            <charset val="1"/>
          </rPr>
          <t>Esta fecha debe ser tentativa de un conocimiento susceptible de vencimiento, actualización o revisión de vigencia, para establecer esta se debe basar en los lineamientos de la TRD.
Nota: esta es la fecha en la cual considera que se debe revisar el documento para verificar vigencia o actualización.</t>
        </r>
      </text>
    </comment>
    <comment ref="AD5" authorId="0" shapeId="0" xr:uid="{00000000-0006-0000-0000-000009000000}">
      <text>
        <r>
          <rPr>
            <sz val="10"/>
            <color rgb="FF000000"/>
            <rFont val="Tahoma"/>
            <family val="2"/>
            <charset val="1"/>
          </rPr>
          <t>Indicar si el conocimiento tiene algún tipo de limitación por parte de la entidad, hacia los grupos de interés y de valor.
Consultar la Ley 1712 de 2014 para seleccionar el nivel apropiado.
https://www.funcionpublica.gov.co/eva/gestornormativo/norma.php?i=56882</t>
        </r>
      </text>
    </comment>
    <comment ref="AE5" authorId="0" shapeId="0" xr:uid="{00000000-0006-0000-0000-00000A000000}">
      <text>
        <r>
          <rPr>
            <sz val="9"/>
            <color rgb="FF000000"/>
            <rFont val="Tahoma"/>
            <family val="2"/>
            <charset val="1"/>
          </rPr>
          <t xml:space="preserve">En caso de que el estudio haya sido publicado en un libro o documento junto a otros estudios o contenidos, poner el nombre de la Publicación. </t>
        </r>
      </text>
    </comment>
    <comment ref="AI5" authorId="0" shapeId="0" xr:uid="{00000000-0006-0000-0000-00000B000000}">
      <text>
        <r>
          <rPr>
            <sz val="9"/>
            <color rgb="FF000000"/>
            <rFont val="Tahoma"/>
            <family val="2"/>
            <charset val="1"/>
          </rPr>
          <t>Liste el numero y nombre del ODS con el que se relaciona el tipo de conocimiento registrado.</t>
        </r>
      </text>
    </comment>
    <comment ref="AM5" authorId="0" shapeId="0" xr:uid="{00000000-0006-0000-0000-00000C000000}">
      <text>
        <r>
          <rPr>
            <sz val="9"/>
            <color rgb="FF000000"/>
            <rFont val="Tahoma"/>
            <family val="2"/>
            <charset val="1"/>
          </rPr>
          <t>De acuerdo al tipo de conocimiento seleccionado, escoja de la lista desplegable a que tipo de servicio se asocia.</t>
        </r>
      </text>
    </comment>
  </commentList>
</comments>
</file>

<file path=xl/sharedStrings.xml><?xml version="1.0" encoding="utf-8"?>
<sst xmlns="http://schemas.openxmlformats.org/spreadsheetml/2006/main" count="209" uniqueCount="171">
  <si>
    <t>#</t>
  </si>
  <si>
    <t>Fecha de registro</t>
  </si>
  <si>
    <t>Nombre o título del documento</t>
  </si>
  <si>
    <t>Tipo de conocimiento</t>
  </si>
  <si>
    <t>Clasificación del conocimiento</t>
  </si>
  <si>
    <t xml:space="preserve">Caracterización de Activo de Conocimiento Estratégico </t>
  </si>
  <si>
    <t xml:space="preserve">proceso </t>
  </si>
  <si>
    <t xml:space="preserve">dependencia </t>
  </si>
  <si>
    <t>Observatorio que desarrolla el conocimiento</t>
  </si>
  <si>
    <t>Objetivo del documento</t>
  </si>
  <si>
    <t xml:space="preserve">Fecha de creación </t>
  </si>
  <si>
    <t>Vigente</t>
  </si>
  <si>
    <t xml:space="preserve">Formato  </t>
  </si>
  <si>
    <t xml:space="preserve">Medio de conservación </t>
  </si>
  <si>
    <t>Entidades relacionadas</t>
  </si>
  <si>
    <t>Fecha de creación del documento</t>
  </si>
  <si>
    <t>Estado del documento</t>
  </si>
  <si>
    <t xml:space="preserve">Breve descripción </t>
  </si>
  <si>
    <t>Palabras Claves</t>
  </si>
  <si>
    <t>Investigador o colaboradores participantes</t>
  </si>
  <si>
    <t xml:space="preserve">Fuente de financiación </t>
  </si>
  <si>
    <t xml:space="preserve">Fuentes de información </t>
  </si>
  <si>
    <t>Número de páginas</t>
  </si>
  <si>
    <t>Fechas históricas de actualización del documento</t>
  </si>
  <si>
    <t>Versión</t>
  </si>
  <si>
    <t>Fecha Alerta de actualización</t>
  </si>
  <si>
    <t>Lugar de consulta interna</t>
  </si>
  <si>
    <t>URL 
(Enlace web)</t>
  </si>
  <si>
    <t>Código Tabla de Retención Documental 
Serie y subserie</t>
  </si>
  <si>
    <t xml:space="preserve">Nivel de seguridad de la Información (Pública, Reservada, Clasificada) </t>
  </si>
  <si>
    <t>Título Publicación asociada al documento</t>
  </si>
  <si>
    <t>Política Pública, o Norma relacionada</t>
  </si>
  <si>
    <t>Enfoque</t>
  </si>
  <si>
    <t>Relación con los ODS</t>
  </si>
  <si>
    <t>Nivel de desagregación geográfica de la información</t>
  </si>
  <si>
    <t>Descripción otro nivel de desagregación geográfica</t>
  </si>
  <si>
    <t>Descripción de Cartografía o  Mapa con nueva información</t>
  </si>
  <si>
    <t>Tipo de servicio asociado</t>
  </si>
  <si>
    <t>Más de un servicio asociado (Descripción)</t>
  </si>
  <si>
    <t>Mecanismo de transferencia</t>
  </si>
  <si>
    <t>Grupo de valor o de interés sujeto de transferencia</t>
  </si>
  <si>
    <t>Fecha de transferencia de conocimiento</t>
  </si>
  <si>
    <t>Observaciones</t>
  </si>
  <si>
    <t>Documento Técnico</t>
  </si>
  <si>
    <t xml:space="preserve">Lineamiento Directrices </t>
  </si>
  <si>
    <t xml:space="preserve">Manual </t>
  </si>
  <si>
    <t>Guía</t>
  </si>
  <si>
    <t xml:space="preserve">Instructivo </t>
  </si>
  <si>
    <t xml:space="preserve">Informe de Inventario </t>
  </si>
  <si>
    <t xml:space="preserve">Base de datos </t>
  </si>
  <si>
    <t xml:space="preserve">Buena Practica </t>
  </si>
  <si>
    <t>Artículo - Revista - Libro</t>
  </si>
  <si>
    <t xml:space="preserve">Ayuda de Memoria </t>
  </si>
  <si>
    <t xml:space="preserve">Presentación- Assistencia técnica - Capacitación </t>
  </si>
  <si>
    <t xml:space="preserve">Lección Aprendida </t>
  </si>
  <si>
    <t>Análisisi de Dato</t>
  </si>
  <si>
    <t xml:space="preserve">Documento Metodológico </t>
  </si>
  <si>
    <t xml:space="preserve">Artículo o Boletín </t>
  </si>
  <si>
    <t xml:space="preserve">Académico </t>
  </si>
  <si>
    <t xml:space="preserve">Científico </t>
  </si>
  <si>
    <t xml:space="preserve">Estudio Técnica </t>
  </si>
  <si>
    <t xml:space="preserve">Rpeorte </t>
  </si>
  <si>
    <t>Tácito</t>
  </si>
  <si>
    <t xml:space="preserve">Explicito </t>
  </si>
  <si>
    <t xml:space="preserve">Rutinario que no afecte la Gestión </t>
  </si>
  <si>
    <t xml:space="preserve">Rutirnario gue genera valor a la gestión </t>
  </si>
  <si>
    <t xml:space="preserve">Esencial o Vital </t>
  </si>
  <si>
    <t xml:space="preserve">Funcional </t>
  </si>
  <si>
    <t xml:space="preserve">Estrégico </t>
  </si>
  <si>
    <t xml:space="preserve">Entidad </t>
  </si>
  <si>
    <t xml:space="preserve">Sector Educativo </t>
  </si>
  <si>
    <t xml:space="preserve">Sector Deporte </t>
  </si>
  <si>
    <t xml:space="preserve">Grupos Académicos </t>
  </si>
  <si>
    <t xml:space="preserve">Si </t>
  </si>
  <si>
    <t xml:space="preserve">No </t>
  </si>
  <si>
    <t>PPT</t>
  </si>
  <si>
    <t xml:space="preserve">XLS- Excel </t>
  </si>
  <si>
    <t xml:space="preserve">Doc - Word </t>
  </si>
  <si>
    <t xml:space="preserve">PDF </t>
  </si>
  <si>
    <t xml:space="preserve">Otro </t>
  </si>
  <si>
    <t xml:space="preserve">Físico </t>
  </si>
  <si>
    <t xml:space="preserve">Electrónico </t>
  </si>
  <si>
    <t xml:space="preserve">Ambos </t>
  </si>
  <si>
    <t xml:space="preserve">Finalizado </t>
  </si>
  <si>
    <t xml:space="preserve">En construcción </t>
  </si>
  <si>
    <t xml:space="preserve">Documento en Prueba </t>
  </si>
  <si>
    <t xml:space="preserve">Aprobado </t>
  </si>
  <si>
    <t>Publica</t>
  </si>
  <si>
    <t xml:space="preserve">Reservada </t>
  </si>
  <si>
    <t xml:space="preserve">Clasificada </t>
  </si>
  <si>
    <t>Relación con el Plan l de Desarrollo</t>
  </si>
  <si>
    <t xml:space="preserve">Identificación Político - Geográfica </t>
  </si>
  <si>
    <t xml:space="preserve">Política Pública, o norma Relacionada </t>
  </si>
  <si>
    <t xml:space="preserve">Entidades Relacionada </t>
  </si>
  <si>
    <t xml:space="preserve">Mesa de Participaci´ón </t>
  </si>
  <si>
    <t xml:space="preserve">Red de Conocimiento </t>
  </si>
  <si>
    <t xml:space="preserve">Evanto Nacional </t>
  </si>
  <si>
    <t xml:space="preserve">Ibagué </t>
  </si>
  <si>
    <t>Urbano</t>
  </si>
  <si>
    <t xml:space="preserve">Rural </t>
  </si>
  <si>
    <t xml:space="preserve">Asociado </t>
  </si>
  <si>
    <t xml:space="preserve">Todos los Procesos </t>
  </si>
  <si>
    <t xml:space="preserve">Más de Un servicio </t>
  </si>
  <si>
    <t>Hoja: Conocimiento Explicito - Tácito</t>
  </si>
  <si>
    <t>Hoja: Eventos de transferencia</t>
  </si>
  <si>
    <t>Fecha de registro inicial en este inventario.</t>
  </si>
  <si>
    <t>Proceso</t>
  </si>
  <si>
    <t>Seleccione el proceso de la UAESP al cual pertenece el conocimiento.</t>
  </si>
  <si>
    <t>Líder del Proceso</t>
  </si>
  <si>
    <t>Registrar el nombre del actual líder del Proceso.</t>
  </si>
  <si>
    <r>
      <t xml:space="preserve">Indicar si el conocimiento es tácito o explicito
</t>
    </r>
    <r>
      <rPr>
        <b/>
        <sz val="11"/>
        <color theme="1"/>
        <rFont val="Arial"/>
        <family val="2"/>
      </rPr>
      <t>Conocimiento tácito:</t>
    </r>
    <r>
      <rPr>
        <sz val="11"/>
        <color theme="1"/>
        <rFont val="Arial"/>
        <family val="2"/>
      </rPr>
      <t xml:space="preserve"> Es el conocimiento originado en las capacidades de las personas, su intelecto, experiencia y habilidad para proponer soluciones, es de carácter intangible, de difícil materialización a través de documentos y, en consecuencia, complejo al momento de comunicarlo a otros.
</t>
    </r>
    <r>
      <rPr>
        <b/>
        <sz val="11"/>
        <color theme="1"/>
        <rFont val="Arial"/>
        <family val="2"/>
      </rPr>
      <t xml:space="preserve">
Conocimiento explicito:</t>
    </r>
    <r>
      <rPr>
        <sz val="11"/>
        <color theme="1"/>
        <rFont val="Arial"/>
        <family val="2"/>
      </rPr>
      <t xml:space="preserve"> Es el conocimiento formal, sistemático, fácil de almacenar y compartir.</t>
    </r>
  </si>
  <si>
    <t>Cargo</t>
  </si>
  <si>
    <t>Cargo del líder del Proceso.</t>
  </si>
  <si>
    <t>Caracterización de Activo de Conocimiento Estratégico - ACE</t>
  </si>
  <si>
    <r>
      <rPr>
        <b/>
        <sz val="11"/>
        <color theme="1"/>
        <rFont val="Arial"/>
        <family val="2"/>
      </rPr>
      <t>1. Rutinario que no afecta la gestión:</t>
    </r>
    <r>
      <rPr>
        <sz val="11"/>
        <color theme="1"/>
        <rFont val="Arial"/>
        <family val="2"/>
      </rPr>
      <t xml:space="preserve"> Asociado al conocimiento de la gestión rutinaria de la entidad que no afecta de ninguna manera la gestión de la entidad.
</t>
    </r>
    <r>
      <rPr>
        <b/>
        <sz val="11"/>
        <color theme="1"/>
        <rFont val="Arial"/>
        <family val="2"/>
      </rPr>
      <t>2. Rutinario que genera valor a la gestión:</t>
    </r>
    <r>
      <rPr>
        <sz val="11"/>
        <color theme="1"/>
        <rFont val="Arial"/>
        <family val="2"/>
      </rPr>
      <t xml:space="preserve"> Asociado al conocimiento de la gestión rutinaria de la entidad que puede generar valor a la gestión.
</t>
    </r>
    <r>
      <rPr>
        <b/>
        <sz val="11"/>
        <color theme="1"/>
        <rFont val="Arial"/>
        <family val="2"/>
      </rPr>
      <t>3.  Esencial:</t>
    </r>
    <r>
      <rPr>
        <sz val="11"/>
        <color theme="1"/>
        <rFont val="Arial"/>
        <family val="2"/>
      </rPr>
      <t xml:space="preserve"> Asociado al conocimiento esencial en un futuro cercano.
</t>
    </r>
    <r>
      <rPr>
        <b/>
        <sz val="11"/>
        <color theme="1"/>
        <rFont val="Arial"/>
        <family val="2"/>
      </rPr>
      <t>4. Funcional:</t>
    </r>
    <r>
      <rPr>
        <sz val="11"/>
        <color theme="1"/>
        <rFont val="Arial"/>
        <family val="2"/>
      </rPr>
      <t xml:space="preserve"> Asociado al cumplimiento de las funciones, procesos y capacidades propias de la entidad.
</t>
    </r>
    <r>
      <rPr>
        <b/>
        <sz val="11"/>
        <color theme="1"/>
        <rFont val="Arial"/>
        <family val="2"/>
      </rPr>
      <t>5. Estratégico:</t>
    </r>
    <r>
      <rPr>
        <sz val="11"/>
        <color theme="1"/>
        <rFont val="Arial"/>
        <family val="2"/>
      </rPr>
      <t xml:space="preserve">  Asociado a la complejidad del conocimiento (Conceptos originales y diferenciales) o al marco estratégico de la entidad (misión, visión, objetivos estratégicos).</t>
    </r>
  </si>
  <si>
    <t>Persona que diligencia el formato</t>
  </si>
  <si>
    <t>Registrar el nombre de la persona asignada por el líder del proceso para diligenciar el inventario.</t>
  </si>
  <si>
    <t>Cargo de la persona que diligencia</t>
  </si>
  <si>
    <t>Cargo de la persona asignada.</t>
  </si>
  <si>
    <t>Dependencia al interior del proceso</t>
  </si>
  <si>
    <t>En caso de que el conocimiento sea desarrollado por una área especifica al interior del proceso indique el nombre.</t>
  </si>
  <si>
    <t>Nombre del Escenario o espacio</t>
  </si>
  <si>
    <t>Escriba textualmente el nombre asignado al escenario o espacio de participación.</t>
  </si>
  <si>
    <t xml:space="preserve">Observatorio </t>
  </si>
  <si>
    <t>En caso de que el conocimiento sea desarrollado por un observatorio indique el nombre. De lo contrario N/A</t>
  </si>
  <si>
    <t>De manera resumida, describa el objeto, contenido y conclusiones del evento.</t>
  </si>
  <si>
    <t>Cargo del líder del Proceso: Denominación, Código y Grado.</t>
  </si>
  <si>
    <t>Tipo de Escenario</t>
  </si>
  <si>
    <r>
      <t xml:space="preserve">En este campo encontrara una lista desplegable con tipos de escenarios o espacios de participación tal como: convocatorias, participación en premios nacionales o internacionales, eventos académicos, entre otros, </t>
    </r>
    <r>
      <rPr>
        <b/>
        <sz val="11"/>
        <color theme="1"/>
        <rFont val="Arial"/>
        <family val="2"/>
      </rPr>
      <t>deberá seleccionar en los que este participando o planee hacerlo.</t>
    </r>
  </si>
  <si>
    <t>Diligenciar en caso de que adicional a la Entidad , el conocimiento documentado haya tenido participación de otras entidades del Distrito u otras entidades públicas o privadas. Registrar el Nombre completo.</t>
  </si>
  <si>
    <t>Corresponde al nombre dado al conocimiento documentado tal como aparece en la versión final.
Nota: Si el documento no se encuentra finalizado, se le debe anteponer el estado, ej: Avance de articulo, Borrador de, etc</t>
  </si>
  <si>
    <t>Fecha en que se origino el documento.</t>
  </si>
  <si>
    <t>Indicar si el documento esta finalizado o en construcción</t>
  </si>
  <si>
    <t>Si se ha realizado alguna actividad para transferencia de conocimiento al interior de la entidad o con algún grupo de interés o de valor por favor registrar la fecha en que se realizo.</t>
  </si>
  <si>
    <t>En pocas palabras, explique la utilidad de el conocimiento registrado.</t>
  </si>
  <si>
    <t>Indicar el nombre del grupo de valor o de interés al cual se le realizo transferencia de conocimiento.</t>
  </si>
  <si>
    <t>Temáticas asociadas al conocimiento registrado o términos que ayuden al intercambio de información.</t>
  </si>
  <si>
    <t>Nombre de las personas que elaboraron los documentos  con el conocimiento.</t>
  </si>
  <si>
    <t>Mencionar de donde provienen los recursos económicos que financian la realización del estudio, por ejemplo, recursos de inversión, funcionamiento, regalías, cooperación internacional, etc.</t>
  </si>
  <si>
    <t>Relacionar las principales fuentes de información del estudio, por ejemplo: Censo de Población 2005,  Encuesta Multipropósito 2017, etc.</t>
  </si>
  <si>
    <t>Cantidad de páginas que contiene la documentación.</t>
  </si>
  <si>
    <t>Listar las fechas de actualización del conocimiento documentado</t>
  </si>
  <si>
    <t>Registrar la ultima versión del documento</t>
  </si>
  <si>
    <t>Esta fecha debe ser tentativa de un conocimiento susceptible de vencimiento, actualización o revisión de vigencia.
Nota: esta es la fecha en la cual considera que se debe revisar el documento para verificar vigencia o actualización.</t>
  </si>
  <si>
    <t>Ubicación</t>
  </si>
  <si>
    <t>Fisica o Digital
Si es digital, registrar el enlace (Pagina Web, OneDrive, Teams, otros) de acceso a la documentacion asociada al conocimiento y los anexos que pueda contener.</t>
  </si>
  <si>
    <t>Tabla de Retencion Documental ( Serie y Subserie)</t>
  </si>
  <si>
    <t>Si la ubicación es Física, registrar la TRD donde reposa la documentacion asociada al conocimiento incluido anexos.
Nota: Una vez aprobadas las TRD se relacionara el enlace de consulta.</t>
  </si>
  <si>
    <t>Registrar bien sea Físico o la extensión digital (PPT, XLS, DOC, PDF u Otro)en la cual se trabajo la documentacion.</t>
  </si>
  <si>
    <t>Indicar si el conocimiento tiene algún tipo de limitación por parte de la entidad, hacia los grupos de interés y de valor.
Consultar la Ley 1712 de 2014 para seleccionar el nivel apropiado.
https://www.funcionpublica.gov.co/eva/gestornormativo/norma.php?i=56882</t>
  </si>
  <si>
    <t xml:space="preserve">En caso de que el estudio haya sido publicado en un libro o documento junto a otros estudios o contenidos, poner el nombre de la Publicación. </t>
  </si>
  <si>
    <t>Política Pública relacionada</t>
  </si>
  <si>
    <t>Mencionar a que política(s) pública(s) se puede relacionar el estudio.</t>
  </si>
  <si>
    <t>En caso de que el estudio derive de una meta del Plan de Desarrollo, mencionarla identificando el numeral al que corresponda.</t>
  </si>
  <si>
    <t>Liste el numero y nombre del ODS con el que se relaciona el tipo de conocimiento registrado.</t>
  </si>
  <si>
    <t>Seleccionar el nivel de desagregación geográfica en el cual esta enfocado el conocimiento</t>
  </si>
  <si>
    <t>Si es un nivel de desagregación geográfica especial, por favor describirlo</t>
  </si>
  <si>
    <t xml:space="preserve">En caso de que el conocimiento dentro de su documentación obtenga un mapa con nueva información espacial, incluir el título, breve descripción del mapa  y su ubicación dentro del estudio </t>
  </si>
  <si>
    <t>De acuerdo al tipo de conocimiento seleccionado, escoja de la lista desplegable a que tipo de servicio se asocia.</t>
  </si>
  <si>
    <t>Si escogió mas de un servicio lístelos en este campo</t>
  </si>
  <si>
    <t>Seleccionar el mecanismo utilizado para transferir el conocimiento.</t>
  </si>
  <si>
    <t>Registrar observaciones que considere pertinentes.</t>
  </si>
  <si>
    <t>Seleccione el proceso de la entidad al cual pertenece el conocimiento.</t>
  </si>
  <si>
    <t>Si es un Artículo, Boletín, Reporte, Libro, Articulo científico, Plan, Estudio o Documento Técnico, Diseño o Estudio Técnico, deberá aparecer en la ubicación el documento y evidencias que sustenten el conocimiento.
Si es una buena practica o lección aprendida; en la ubicación deberán aparecer los formatos así como la Gestión del Conocimiento Lecciones Aprendidas y las evidencias que sustenten este conocimiento.</t>
  </si>
  <si>
    <t>Relación con el Plan  de Desarrollo</t>
  </si>
  <si>
    <t>PROCESO: GESTIÓN ADMINISTRATIVA
ACTIVIDAD: GESTIÓN DE INFORMACIÓN TI</t>
  </si>
  <si>
    <t xml:space="preserve">FORMATO: CONOCIMIENTO EXPLICITO </t>
  </si>
  <si>
    <t>CÓDIGO: FOR - GA(INF)-010</t>
  </si>
  <si>
    <t xml:space="preserve">VERSIÓN 01 </t>
  </si>
  <si>
    <t xml:space="preserve">FECHA: 06/12/2022 </t>
  </si>
  <si>
    <t xml:space="preserve">PÁGINA: 1 DE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</si>
</sst>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0"/>
      <name val="Arial"/>
      <family val="2"/>
    </font>
    <font>
      <sz val="11"/>
      <color rgb="FF000000"/>
      <name val="Arial"/>
      <family val="2"/>
      <charset val="1"/>
    </font>
    <font>
      <b/>
      <sz val="12"/>
      <color rgb="FF0054BC"/>
      <name val="Arial"/>
      <family val="2"/>
      <charset val="1"/>
    </font>
    <font>
      <sz val="14"/>
      <color rgb="FF000000"/>
      <name val="Arial"/>
      <family val="2"/>
      <charset val="1"/>
    </font>
    <font>
      <sz val="10"/>
      <color rgb="FF0054BC"/>
      <name val="Arial"/>
      <family val="2"/>
      <charset val="1"/>
    </font>
    <font>
      <sz val="12"/>
      <color rgb="FF000000"/>
      <name val="Arial"/>
      <family val="2"/>
      <charset val="1"/>
    </font>
    <font>
      <b/>
      <sz val="9"/>
      <color rgb="FF000000"/>
      <name val="Tahoma"/>
      <family val="2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DEEBF7"/>
      </patternFill>
    </fill>
    <fill>
      <patternFill patternType="solid">
        <fgColor rgb="FFDEEBF7"/>
        <bgColor rgb="FFDCE6F2"/>
      </patternFill>
    </fill>
    <fill>
      <patternFill patternType="solid">
        <fgColor rgb="FF99CC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164" fontId="3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1" fillId="0" borderId="6" xfId="0" applyFont="1" applyBorder="1" applyAlignment="1" applyProtection="1">
      <alignment vertical="center" wrapText="1"/>
      <protection locked="0"/>
    </xf>
    <xf numFmtId="0" fontId="0" fillId="0" borderId="4" xfId="0" applyBorder="1" applyAlignment="1"/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0" fillId="5" borderId="9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4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54B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127000</xdr:rowOff>
    </xdr:from>
    <xdr:to>
      <xdr:col>3</xdr:col>
      <xdr:colOff>118501</xdr:colOff>
      <xdr:row>3</xdr:row>
      <xdr:rowOff>17449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3F73A-5946-4C69-AD8E-43DEDD0F2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127000"/>
          <a:ext cx="1579001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2"/>
  <sheetViews>
    <sheetView tabSelected="1" topLeftCell="R1" zoomScale="60" zoomScaleNormal="60" workbookViewId="0">
      <selection activeCell="AM1" sqref="AM1:AP4"/>
    </sheetView>
  </sheetViews>
  <sheetFormatPr baseColWidth="10" defaultColWidth="11.5703125" defaultRowHeight="12.75" x14ac:dyDescent="0.2"/>
  <sheetData>
    <row r="1" spans="1:43" ht="24" customHeight="1" x14ac:dyDescent="0.2">
      <c r="A1" s="38"/>
      <c r="B1" s="39"/>
      <c r="C1" s="39"/>
      <c r="D1" s="40"/>
      <c r="E1" s="46" t="s">
        <v>165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51"/>
      <c r="AM1" s="54" t="s">
        <v>167</v>
      </c>
      <c r="AN1" s="54"/>
      <c r="AO1" s="54"/>
      <c r="AP1" s="54"/>
    </row>
    <row r="2" spans="1:43" ht="15" x14ac:dyDescent="0.2">
      <c r="A2" s="41"/>
      <c r="B2" s="36"/>
      <c r="C2" s="36"/>
      <c r="D2" s="42"/>
      <c r="E2" s="48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52"/>
      <c r="AM2" s="54" t="s">
        <v>168</v>
      </c>
      <c r="AN2" s="54"/>
      <c r="AO2" s="54"/>
      <c r="AP2" s="54"/>
    </row>
    <row r="3" spans="1:43" ht="15" x14ac:dyDescent="0.2">
      <c r="A3" s="41"/>
      <c r="B3" s="36"/>
      <c r="C3" s="36"/>
      <c r="D3" s="42"/>
      <c r="E3" s="48" t="s">
        <v>166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52"/>
      <c r="AM3" s="54" t="s">
        <v>169</v>
      </c>
      <c r="AN3" s="54"/>
      <c r="AO3" s="54"/>
      <c r="AP3" s="54"/>
    </row>
    <row r="4" spans="1:43" ht="15.75" thickBot="1" x14ac:dyDescent="0.25">
      <c r="A4" s="43"/>
      <c r="B4" s="44"/>
      <c r="C4" s="44"/>
      <c r="D4" s="45"/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3"/>
      <c r="AM4" s="54" t="s">
        <v>170</v>
      </c>
      <c r="AN4" s="54"/>
      <c r="AO4" s="54"/>
      <c r="AP4" s="54"/>
    </row>
    <row r="5" spans="1:43" ht="128.25" x14ac:dyDescent="0.2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1" t="s">
        <v>5</v>
      </c>
      <c r="G5" t="s">
        <v>6</v>
      </c>
      <c r="H5" t="s">
        <v>7</v>
      </c>
      <c r="I5" s="1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2" t="s">
        <v>26</v>
      </c>
      <c r="AB5" s="35" t="s">
        <v>27</v>
      </c>
      <c r="AC5" s="2" t="s">
        <v>28</v>
      </c>
      <c r="AD5" s="1" t="s">
        <v>29</v>
      </c>
      <c r="AE5" s="1" t="s">
        <v>30</v>
      </c>
      <c r="AF5" s="1" t="s">
        <v>31</v>
      </c>
      <c r="AG5" s="1" t="s">
        <v>90</v>
      </c>
      <c r="AH5" s="1" t="s">
        <v>32</v>
      </c>
      <c r="AI5" s="1" t="s">
        <v>33</v>
      </c>
      <c r="AJ5" s="1" t="s">
        <v>34</v>
      </c>
      <c r="AK5" s="1" t="s">
        <v>35</v>
      </c>
      <c r="AL5" s="1" t="s">
        <v>36</v>
      </c>
      <c r="AM5" s="1" t="s">
        <v>37</v>
      </c>
      <c r="AN5" s="1" t="s">
        <v>39</v>
      </c>
      <c r="AO5" s="1" t="s">
        <v>40</v>
      </c>
      <c r="AP5" s="1" t="s">
        <v>41</v>
      </c>
      <c r="AQ5" s="25"/>
    </row>
    <row r="6" spans="1:43" ht="63" customHeight="1" x14ac:dyDescent="0.2">
      <c r="A6" s="3"/>
      <c r="B6" s="4"/>
      <c r="C6" s="5"/>
      <c r="D6" s="6" t="s">
        <v>11</v>
      </c>
      <c r="E6" s="6"/>
      <c r="F6" s="7"/>
      <c r="I6" s="6"/>
      <c r="J6" s="9"/>
      <c r="K6" s="10"/>
      <c r="L6" s="8"/>
      <c r="M6" s="8"/>
      <c r="N6" s="8"/>
      <c r="O6" s="6"/>
      <c r="P6" s="4"/>
      <c r="Q6" s="11"/>
      <c r="R6" s="12"/>
      <c r="S6" s="11"/>
      <c r="T6" s="11"/>
      <c r="U6" s="12"/>
      <c r="V6" s="12"/>
      <c r="W6" s="13"/>
      <c r="X6" s="4"/>
      <c r="Y6" s="13"/>
      <c r="Z6" s="6"/>
      <c r="AA6" s="14"/>
      <c r="AB6" s="15"/>
      <c r="AC6" s="14"/>
      <c r="AD6" s="7"/>
      <c r="AE6" s="13"/>
      <c r="AF6" s="13"/>
      <c r="AG6" s="13"/>
      <c r="AH6" s="16"/>
      <c r="AI6" s="16"/>
      <c r="AJ6" s="16" t="s">
        <v>14</v>
      </c>
      <c r="AK6" s="13"/>
      <c r="AL6" s="13"/>
      <c r="AM6" s="6"/>
      <c r="AN6" s="6"/>
      <c r="AO6" s="6"/>
      <c r="AP6" s="4"/>
      <c r="AQ6" s="16"/>
    </row>
    <row r="7" spans="1:43" ht="14.25" x14ac:dyDescent="0.2">
      <c r="A7" s="3"/>
      <c r="B7" s="4"/>
      <c r="C7" s="17"/>
      <c r="D7" s="6"/>
      <c r="E7" s="6"/>
      <c r="F7" s="18"/>
      <c r="I7" s="6"/>
      <c r="J7" s="17"/>
      <c r="K7" s="17"/>
      <c r="L7" s="8"/>
      <c r="M7" s="8"/>
      <c r="N7" s="8"/>
      <c r="O7" s="6"/>
      <c r="P7" s="4"/>
      <c r="Q7" s="11"/>
      <c r="R7" s="12"/>
      <c r="S7" s="11"/>
      <c r="T7" s="11"/>
      <c r="U7" s="12"/>
      <c r="V7" s="12"/>
      <c r="W7" s="13"/>
      <c r="X7" s="4"/>
      <c r="Y7" s="13"/>
      <c r="Z7" s="4"/>
      <c r="AA7" s="17"/>
      <c r="AB7" s="19"/>
      <c r="AC7" s="19"/>
      <c r="AD7" s="7"/>
      <c r="AE7" s="13"/>
      <c r="AF7" s="13"/>
      <c r="AG7" s="13"/>
      <c r="AH7" s="16"/>
      <c r="AI7" s="16"/>
      <c r="AJ7" s="16"/>
      <c r="AK7" s="13"/>
      <c r="AL7" s="13"/>
      <c r="AM7" s="6"/>
      <c r="AN7" s="6"/>
      <c r="AO7" s="6"/>
      <c r="AP7" s="6"/>
      <c r="AQ7" s="16"/>
    </row>
    <row r="8" spans="1:43" ht="14.25" x14ac:dyDescent="0.2">
      <c r="A8" s="3"/>
      <c r="B8" s="4"/>
      <c r="C8" s="17"/>
      <c r="D8" s="6"/>
      <c r="E8" s="6"/>
      <c r="F8" s="18"/>
      <c r="I8" s="6"/>
      <c r="J8" s="17"/>
      <c r="K8" s="17"/>
      <c r="L8" s="8"/>
      <c r="M8" s="8"/>
      <c r="N8" s="8"/>
      <c r="O8" s="6"/>
      <c r="P8" s="4"/>
      <c r="Q8" s="11"/>
      <c r="R8" s="20"/>
      <c r="S8" s="21"/>
      <c r="T8" s="21"/>
      <c r="U8" s="12"/>
      <c r="V8" s="12"/>
      <c r="W8" s="13"/>
      <c r="X8" s="4"/>
      <c r="Y8" s="13"/>
      <c r="Z8" s="4"/>
      <c r="AA8" s="17"/>
      <c r="AB8" s="19"/>
      <c r="AC8" s="19"/>
      <c r="AD8" s="7"/>
      <c r="AE8" s="22"/>
      <c r="AF8" s="20"/>
      <c r="AG8" s="20"/>
      <c r="AH8" s="16"/>
      <c r="AI8" s="23"/>
      <c r="AJ8" s="16"/>
      <c r="AK8" s="13"/>
      <c r="AL8" s="13"/>
      <c r="AM8" s="6"/>
      <c r="AN8" s="6"/>
      <c r="AO8" s="6"/>
      <c r="AP8" s="4"/>
      <c r="AQ8" s="16"/>
    </row>
    <row r="9" spans="1:43" ht="14.25" x14ac:dyDescent="0.2">
      <c r="A9" s="3"/>
      <c r="B9" s="4"/>
      <c r="C9" s="17"/>
      <c r="D9" s="6"/>
      <c r="E9" s="6"/>
      <c r="F9" s="18"/>
      <c r="I9" s="6"/>
      <c r="J9" s="17"/>
      <c r="K9" s="17"/>
      <c r="L9" s="8"/>
      <c r="M9" s="8"/>
      <c r="N9" s="8"/>
      <c r="O9" s="6"/>
      <c r="P9" s="4"/>
      <c r="Q9" s="11"/>
      <c r="R9" s="24"/>
      <c r="S9" s="11"/>
      <c r="T9" s="11"/>
      <c r="U9" s="12"/>
      <c r="V9" s="12"/>
      <c r="W9" s="13"/>
      <c r="X9" s="4"/>
      <c r="Y9" s="13"/>
      <c r="Z9" s="4"/>
      <c r="AA9" s="17"/>
      <c r="AB9" s="19"/>
      <c r="AC9" s="19"/>
      <c r="AD9" s="7"/>
      <c r="AE9" s="13"/>
      <c r="AF9" s="13"/>
      <c r="AG9" s="13"/>
      <c r="AH9" s="16"/>
      <c r="AI9" s="16"/>
      <c r="AJ9" s="16"/>
      <c r="AK9" s="13"/>
      <c r="AL9" s="13"/>
      <c r="AM9" s="6"/>
      <c r="AN9" s="6"/>
      <c r="AO9" s="6"/>
      <c r="AP9" s="6"/>
      <c r="AQ9" s="16"/>
    </row>
    <row r="10" spans="1:43" ht="14.25" x14ac:dyDescent="0.2">
      <c r="A10" s="3"/>
      <c r="B10" s="4"/>
      <c r="C10" s="17"/>
      <c r="D10" s="6"/>
      <c r="E10" s="6"/>
      <c r="F10" s="18"/>
      <c r="I10" s="6"/>
      <c r="J10" s="17"/>
      <c r="K10" s="17"/>
      <c r="L10" s="8"/>
      <c r="M10" s="8"/>
      <c r="N10" s="8"/>
      <c r="O10" s="6"/>
      <c r="P10" s="4"/>
      <c r="Q10" s="11"/>
      <c r="R10" s="12"/>
      <c r="S10" s="11"/>
      <c r="T10" s="11"/>
      <c r="U10" s="12"/>
      <c r="V10" s="12"/>
      <c r="W10" s="13"/>
      <c r="X10" s="4"/>
      <c r="Y10" s="13"/>
      <c r="Z10" s="4"/>
      <c r="AA10" s="17"/>
      <c r="AB10" s="19"/>
      <c r="AC10" s="19"/>
      <c r="AD10" s="7"/>
      <c r="AE10" s="13"/>
      <c r="AF10" s="13"/>
      <c r="AG10" s="13"/>
      <c r="AH10" s="16"/>
      <c r="AI10" s="16"/>
      <c r="AJ10" s="16"/>
      <c r="AK10" s="13"/>
      <c r="AL10" s="13"/>
      <c r="AM10" s="6"/>
      <c r="AN10" s="6"/>
      <c r="AO10" s="6"/>
      <c r="AP10" s="6"/>
      <c r="AQ10" s="16"/>
    </row>
    <row r="11" spans="1:43" ht="14.25" x14ac:dyDescent="0.2">
      <c r="A11" s="3"/>
      <c r="B11" s="4"/>
      <c r="C11" s="17"/>
      <c r="D11" s="6"/>
      <c r="E11" s="6"/>
      <c r="F11" s="18"/>
      <c r="I11" s="6"/>
      <c r="J11" s="17"/>
      <c r="K11" s="17"/>
      <c r="L11" s="8"/>
      <c r="M11" s="8"/>
      <c r="N11" s="8"/>
      <c r="O11" s="6"/>
      <c r="P11" s="4"/>
      <c r="Q11" s="11"/>
      <c r="R11" s="12"/>
      <c r="S11" s="11"/>
      <c r="T11" s="11"/>
      <c r="U11" s="12"/>
      <c r="V11" s="12"/>
      <c r="W11" s="12"/>
      <c r="X11" s="4"/>
      <c r="Y11" s="13"/>
      <c r="Z11" s="6"/>
      <c r="AA11" s="17"/>
      <c r="AB11" s="19"/>
      <c r="AC11" s="19"/>
      <c r="AD11" s="7"/>
      <c r="AE11" s="13"/>
      <c r="AF11" s="13"/>
      <c r="AG11" s="13"/>
      <c r="AH11" s="16"/>
      <c r="AI11" s="16"/>
      <c r="AJ11" s="16"/>
      <c r="AK11" s="13"/>
      <c r="AL11" s="13"/>
      <c r="AM11" s="6"/>
      <c r="AN11" s="6"/>
      <c r="AO11" s="6"/>
      <c r="AP11" s="6"/>
      <c r="AQ11" s="16"/>
    </row>
    <row r="12" spans="1:43" ht="14.25" x14ac:dyDescent="0.2">
      <c r="A12" s="3"/>
      <c r="B12" s="4"/>
      <c r="C12" s="17"/>
      <c r="D12" s="6"/>
      <c r="E12" s="6"/>
      <c r="F12" s="18"/>
      <c r="I12" s="6"/>
      <c r="J12" s="17"/>
      <c r="K12" s="17"/>
      <c r="L12" s="8"/>
      <c r="M12" s="8"/>
      <c r="N12" s="8"/>
      <c r="O12" s="6"/>
      <c r="P12" s="4"/>
      <c r="Q12" s="11"/>
      <c r="R12" s="12"/>
      <c r="S12" s="11"/>
      <c r="T12" s="11"/>
      <c r="U12" s="12"/>
      <c r="V12" s="12"/>
      <c r="W12" s="12"/>
      <c r="X12" s="4"/>
      <c r="Y12" s="13"/>
      <c r="Z12" s="6"/>
      <c r="AA12" s="17"/>
      <c r="AB12" s="19"/>
      <c r="AC12" s="19"/>
      <c r="AD12" s="7"/>
      <c r="AE12" s="13"/>
      <c r="AF12" s="13"/>
      <c r="AG12" s="13"/>
      <c r="AH12" s="16"/>
      <c r="AI12" s="16"/>
      <c r="AJ12" s="16"/>
      <c r="AK12" s="13"/>
      <c r="AL12" s="13"/>
      <c r="AM12" s="6"/>
      <c r="AN12" s="6"/>
      <c r="AO12" s="6"/>
      <c r="AP12" s="6"/>
      <c r="AQ12" s="16"/>
    </row>
    <row r="13" spans="1:43" ht="14.25" x14ac:dyDescent="0.2">
      <c r="A13" s="3"/>
      <c r="B13" s="4"/>
      <c r="C13" s="17"/>
      <c r="D13" s="6"/>
      <c r="E13" s="6"/>
      <c r="F13" s="18"/>
      <c r="I13" s="6"/>
      <c r="J13" s="17"/>
      <c r="K13" s="17"/>
      <c r="L13" s="8"/>
      <c r="M13" s="8"/>
      <c r="N13" s="8"/>
      <c r="O13" s="6"/>
      <c r="P13" s="4"/>
      <c r="Q13" s="11"/>
      <c r="R13" s="12"/>
      <c r="S13" s="11"/>
      <c r="T13" s="11"/>
      <c r="U13" s="12"/>
      <c r="V13" s="12"/>
      <c r="W13" s="12"/>
      <c r="X13" s="4"/>
      <c r="Y13" s="13"/>
      <c r="Z13" s="6"/>
      <c r="AA13" s="17"/>
      <c r="AB13" s="19"/>
      <c r="AC13" s="19"/>
      <c r="AD13" s="7"/>
      <c r="AE13" s="13"/>
      <c r="AF13" s="13"/>
      <c r="AG13" s="13"/>
      <c r="AH13" s="16"/>
      <c r="AI13" s="16"/>
      <c r="AJ13" s="16"/>
      <c r="AK13" s="13"/>
      <c r="AL13" s="13"/>
      <c r="AM13" s="6"/>
      <c r="AN13" s="6"/>
      <c r="AO13" s="6"/>
      <c r="AP13" s="6"/>
      <c r="AQ13" s="16"/>
    </row>
    <row r="14" spans="1:43" ht="14.25" x14ac:dyDescent="0.2">
      <c r="A14" s="3"/>
      <c r="B14" s="4"/>
      <c r="C14" s="17"/>
      <c r="D14" s="6"/>
      <c r="E14" s="6"/>
      <c r="F14" s="18"/>
      <c r="I14" s="6"/>
      <c r="J14" s="17"/>
      <c r="K14" s="17"/>
      <c r="L14" s="8"/>
      <c r="M14" s="8"/>
      <c r="N14" s="8"/>
      <c r="O14" s="6"/>
      <c r="P14" s="4"/>
      <c r="Q14" s="11"/>
      <c r="R14" s="12"/>
      <c r="S14" s="11"/>
      <c r="T14" s="11"/>
      <c r="U14" s="12"/>
      <c r="V14" s="12"/>
      <c r="W14" s="12"/>
      <c r="X14" s="4"/>
      <c r="Y14" s="13"/>
      <c r="Z14" s="6"/>
      <c r="AA14" s="17"/>
      <c r="AB14" s="19"/>
      <c r="AC14" s="19"/>
      <c r="AD14" s="7"/>
      <c r="AE14" s="13"/>
      <c r="AF14" s="13"/>
      <c r="AG14" s="13"/>
      <c r="AH14" s="16"/>
      <c r="AI14" s="16"/>
      <c r="AJ14" s="16"/>
      <c r="AK14" s="13"/>
      <c r="AL14" s="13"/>
      <c r="AM14" s="6"/>
      <c r="AN14" s="6"/>
      <c r="AO14" s="6"/>
      <c r="AP14" s="6"/>
      <c r="AQ14" s="16"/>
    </row>
    <row r="15" spans="1:43" ht="14.25" x14ac:dyDescent="0.2">
      <c r="A15" s="3"/>
      <c r="B15" s="4"/>
      <c r="D15" s="6"/>
      <c r="E15" s="6"/>
      <c r="F15" s="18"/>
      <c r="I15" s="6"/>
      <c r="J15" s="17"/>
      <c r="K15" s="17"/>
      <c r="L15" s="8"/>
      <c r="M15" s="8"/>
      <c r="N15" s="8"/>
      <c r="O15" s="6"/>
      <c r="P15" s="4"/>
      <c r="Q15" s="11"/>
      <c r="R15" s="12"/>
      <c r="S15" s="11"/>
      <c r="T15" s="11"/>
      <c r="U15" s="12"/>
      <c r="V15" s="12"/>
      <c r="W15" s="12"/>
      <c r="X15" s="4"/>
      <c r="Y15" s="13"/>
      <c r="Z15" s="6"/>
      <c r="AA15" s="17"/>
      <c r="AB15" s="19"/>
      <c r="AC15" s="19"/>
      <c r="AD15" s="7"/>
      <c r="AE15" s="13"/>
      <c r="AF15" s="13"/>
      <c r="AG15" s="13"/>
      <c r="AH15" s="16"/>
      <c r="AI15" s="16"/>
      <c r="AJ15" s="16"/>
      <c r="AK15" s="13"/>
      <c r="AL15" s="13"/>
      <c r="AM15" s="6"/>
      <c r="AN15" s="6"/>
      <c r="AO15" s="6"/>
      <c r="AP15" s="6"/>
      <c r="AQ15" s="16"/>
    </row>
    <row r="16" spans="1:43" ht="14.25" x14ac:dyDescent="0.2">
      <c r="A16" s="3"/>
      <c r="B16" s="4"/>
      <c r="D16" s="6"/>
      <c r="E16" s="6"/>
      <c r="F16" s="18"/>
      <c r="I16" s="6"/>
      <c r="J16" s="17"/>
      <c r="K16" s="17"/>
      <c r="L16" s="8"/>
      <c r="M16" s="8"/>
      <c r="N16" s="8"/>
      <c r="O16" s="6"/>
      <c r="P16" s="4"/>
      <c r="Q16" s="11"/>
      <c r="R16" s="12"/>
      <c r="S16" s="11"/>
      <c r="T16" s="11"/>
      <c r="U16" s="12"/>
      <c r="V16" s="12"/>
      <c r="W16" s="12"/>
      <c r="X16" s="4"/>
      <c r="Y16" s="13"/>
      <c r="Z16" s="6"/>
      <c r="AA16" s="17"/>
      <c r="AB16" s="19"/>
      <c r="AC16" s="19"/>
      <c r="AD16" s="7"/>
      <c r="AE16" s="13"/>
      <c r="AF16" s="13"/>
      <c r="AG16" s="13"/>
      <c r="AH16" s="16"/>
      <c r="AI16" s="16"/>
      <c r="AJ16" s="16"/>
      <c r="AK16" s="13"/>
      <c r="AL16" s="13"/>
      <c r="AM16" s="6"/>
      <c r="AN16" s="6"/>
      <c r="AO16" s="6"/>
      <c r="AP16" s="6"/>
      <c r="AQ16" s="16"/>
    </row>
    <row r="17" spans="3:39" x14ac:dyDescent="0.2">
      <c r="AA17" s="17"/>
      <c r="AB17" s="19"/>
      <c r="AC17" s="19"/>
    </row>
    <row r="18" spans="3:39" x14ac:dyDescent="0.2">
      <c r="AH18" t="s">
        <v>91</v>
      </c>
      <c r="AJ18" t="s">
        <v>93</v>
      </c>
      <c r="AM18" t="s">
        <v>100</v>
      </c>
    </row>
    <row r="19" spans="3:39" x14ac:dyDescent="0.2">
      <c r="C19" t="s">
        <v>43</v>
      </c>
      <c r="D19" t="s">
        <v>57</v>
      </c>
      <c r="E19" t="s">
        <v>62</v>
      </c>
      <c r="F19" t="s">
        <v>64</v>
      </c>
      <c r="I19" t="s">
        <v>69</v>
      </c>
      <c r="L19" t="s">
        <v>73</v>
      </c>
      <c r="M19" t="s">
        <v>75</v>
      </c>
      <c r="N19" t="s">
        <v>80</v>
      </c>
      <c r="Q19" t="s">
        <v>83</v>
      </c>
      <c r="AD19" t="s">
        <v>87</v>
      </c>
      <c r="AH19" t="s">
        <v>92</v>
      </c>
      <c r="AJ19" t="s">
        <v>97</v>
      </c>
      <c r="AM19" t="s">
        <v>101</v>
      </c>
    </row>
    <row r="20" spans="3:39" x14ac:dyDescent="0.2">
      <c r="C20" t="s">
        <v>44</v>
      </c>
      <c r="D20" t="s">
        <v>58</v>
      </c>
      <c r="E20" t="s">
        <v>63</v>
      </c>
      <c r="F20" t="s">
        <v>65</v>
      </c>
      <c r="I20" t="s">
        <v>70</v>
      </c>
      <c r="L20" t="s">
        <v>74</v>
      </c>
      <c r="M20" t="s">
        <v>76</v>
      </c>
      <c r="N20" t="s">
        <v>81</v>
      </c>
      <c r="Q20" t="s">
        <v>84</v>
      </c>
      <c r="AD20" t="s">
        <v>88</v>
      </c>
      <c r="AJ20" t="s">
        <v>98</v>
      </c>
      <c r="AM20" t="s">
        <v>102</v>
      </c>
    </row>
    <row r="21" spans="3:39" x14ac:dyDescent="0.2">
      <c r="C21" t="s">
        <v>45</v>
      </c>
      <c r="D21" t="s">
        <v>59</v>
      </c>
      <c r="F21" t="s">
        <v>66</v>
      </c>
      <c r="I21" t="s">
        <v>71</v>
      </c>
      <c r="M21" t="s">
        <v>77</v>
      </c>
      <c r="N21" t="s">
        <v>82</v>
      </c>
      <c r="Q21" t="s">
        <v>85</v>
      </c>
      <c r="AD21" t="s">
        <v>89</v>
      </c>
      <c r="AJ21" t="s">
        <v>99</v>
      </c>
    </row>
    <row r="22" spans="3:39" x14ac:dyDescent="0.2">
      <c r="C22" t="s">
        <v>46</v>
      </c>
      <c r="D22" t="s">
        <v>60</v>
      </c>
      <c r="F22" t="s">
        <v>67</v>
      </c>
      <c r="I22" t="s">
        <v>72</v>
      </c>
      <c r="M22" t="s">
        <v>78</v>
      </c>
      <c r="Q22" t="s">
        <v>86</v>
      </c>
    </row>
    <row r="23" spans="3:39" x14ac:dyDescent="0.2">
      <c r="C23" t="s">
        <v>47</v>
      </c>
      <c r="D23" t="s">
        <v>61</v>
      </c>
      <c r="F23" t="s">
        <v>68</v>
      </c>
      <c r="M23" t="s">
        <v>79</v>
      </c>
    </row>
    <row r="24" spans="3:39" x14ac:dyDescent="0.2">
      <c r="C24" t="s">
        <v>48</v>
      </c>
      <c r="D24" t="s">
        <v>94</v>
      </c>
    </row>
    <row r="25" spans="3:39" x14ac:dyDescent="0.2">
      <c r="C25" t="s">
        <v>49</v>
      </c>
      <c r="D25" t="s">
        <v>95</v>
      </c>
    </row>
    <row r="26" spans="3:39" x14ac:dyDescent="0.2">
      <c r="C26" t="s">
        <v>50</v>
      </c>
      <c r="D26" t="s">
        <v>96</v>
      </c>
    </row>
    <row r="27" spans="3:39" x14ac:dyDescent="0.2">
      <c r="C27" t="s">
        <v>51</v>
      </c>
    </row>
    <row r="28" spans="3:39" x14ac:dyDescent="0.2">
      <c r="C28" t="s">
        <v>52</v>
      </c>
    </row>
    <row r="29" spans="3:39" x14ac:dyDescent="0.2">
      <c r="C29" t="s">
        <v>53</v>
      </c>
    </row>
    <row r="30" spans="3:39" x14ac:dyDescent="0.2">
      <c r="C30" t="s">
        <v>54</v>
      </c>
    </row>
    <row r="31" spans="3:39" x14ac:dyDescent="0.2">
      <c r="C31" t="s">
        <v>55</v>
      </c>
    </row>
    <row r="32" spans="3:39" x14ac:dyDescent="0.2">
      <c r="C32" t="s">
        <v>56</v>
      </c>
    </row>
  </sheetData>
  <mergeCells count="7">
    <mergeCell ref="A1:D4"/>
    <mergeCell ref="E1:AL2"/>
    <mergeCell ref="E3:AL4"/>
    <mergeCell ref="AM1:AP1"/>
    <mergeCell ref="AM2:AP2"/>
    <mergeCell ref="AM3:AP3"/>
    <mergeCell ref="AM4:AP4"/>
  </mergeCells>
  <dataValidations count="11">
    <dataValidation type="list" allowBlank="1" showInputMessage="1" showErrorMessage="1" sqref="D6:D16" xr:uid="{00000000-0002-0000-0000-000000000000}">
      <formula1>$L$5:$L$12</formula1>
      <formula2>0</formula2>
    </dataValidation>
    <dataValidation type="list" allowBlank="1" showInputMessage="1" showErrorMessage="1" sqref="E6:E16" xr:uid="{00000000-0002-0000-0000-000001000000}">
      <formula1>$M$5:$M$5</formula1>
      <formula2>0</formula2>
    </dataValidation>
    <dataValidation type="list" allowBlank="1" showInputMessage="1" showErrorMessage="1" sqref="F6:F16" xr:uid="{00000000-0002-0000-0000-000002000000}">
      <formula1>$N$5:$N$8</formula1>
      <formula2>0</formula2>
    </dataValidation>
    <dataValidation type="list" allowBlank="1" showInputMessage="1" sqref="M6:N16" xr:uid="{00000000-0002-0000-0000-000003000000}">
      <formula1>#REF!</formula1>
      <formula2>0</formula2>
    </dataValidation>
    <dataValidation type="list" allowBlank="1" showInputMessage="1" sqref="L6:L16" xr:uid="{00000000-0002-0000-0000-000005000000}">
      <formula1>"SI,NO"</formula1>
      <formula2>0</formula2>
    </dataValidation>
    <dataValidation type="list" allowBlank="1" showInputMessage="1" showErrorMessage="1" sqref="Q6:Q16" xr:uid="{00000000-0002-0000-0000-000009000000}">
      <formula1>$I$5:$I$5</formula1>
      <formula2>0</formula2>
    </dataValidation>
    <dataValidation type="list" allowBlank="1" showInputMessage="1" showErrorMessage="1" sqref="AH6:AH16" xr:uid="{00000000-0002-0000-0000-00000B000000}">
      <formula1>$AF$5:$AF$8</formula1>
      <formula2>0</formula2>
    </dataValidation>
    <dataValidation type="list" allowBlank="1" showInputMessage="1" showErrorMessage="1" sqref="AJ6:AJ16" xr:uid="{00000000-0002-0000-0000-00000C000000}">
      <formula1>$O$5:$O$11</formula1>
      <formula2>0</formula2>
    </dataValidation>
    <dataValidation type="list" allowBlank="1" showInputMessage="1" showErrorMessage="1" sqref="AM6:AM16" xr:uid="{00000000-0002-0000-0000-00000D000000}">
      <formula1>$X$5:$X$10</formula1>
      <formula2>0</formula2>
    </dataValidation>
    <dataValidation type="list" allowBlank="1" showInputMessage="1" showErrorMessage="1" sqref="AN6:AN16" xr:uid="{00000000-0002-0000-0000-00000E000000}">
      <formula1>$AM$5:$AM$8</formula1>
      <formula2>0</formula2>
    </dataValidation>
    <dataValidation type="list" allowBlank="1" showInputMessage="1" showErrorMessage="1" sqref="AD6:AD16" xr:uid="{00000000-0002-0000-0000-00000A000000}">
      <formula1>$U$5:$U$16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E591-0390-40AA-AF1A-4A4C85570A28}">
  <dimension ref="A3:E44"/>
  <sheetViews>
    <sheetView topLeftCell="A10" zoomScale="68" zoomScaleNormal="68" workbookViewId="0">
      <selection activeCell="F19" sqref="F19"/>
    </sheetView>
  </sheetViews>
  <sheetFormatPr baseColWidth="10" defaultRowHeight="12.75" x14ac:dyDescent="0.2"/>
  <cols>
    <col min="2" max="2" width="39.42578125" customWidth="1"/>
    <col min="4" max="4" width="20.7109375" customWidth="1"/>
    <col min="5" max="5" width="48.42578125" customWidth="1"/>
  </cols>
  <sheetData>
    <row r="3" spans="1:5" ht="15" x14ac:dyDescent="0.25">
      <c r="A3" s="31" t="s">
        <v>103</v>
      </c>
      <c r="B3" s="32"/>
      <c r="D3" s="33" t="s">
        <v>104</v>
      </c>
      <c r="E3" s="34"/>
    </row>
    <row r="4" spans="1:5" ht="28.5" x14ac:dyDescent="0.2">
      <c r="A4" s="26" t="s">
        <v>1</v>
      </c>
      <c r="B4" s="27" t="s">
        <v>105</v>
      </c>
      <c r="D4" s="28" t="s">
        <v>106</v>
      </c>
      <c r="E4" s="29" t="s">
        <v>162</v>
      </c>
    </row>
    <row r="5" spans="1:5" ht="185.25" x14ac:dyDescent="0.2">
      <c r="A5" s="26" t="s">
        <v>3</v>
      </c>
      <c r="B5" s="27" t="s">
        <v>163</v>
      </c>
      <c r="D5" s="28" t="s">
        <v>108</v>
      </c>
      <c r="E5" s="29" t="s">
        <v>109</v>
      </c>
    </row>
    <row r="6" spans="1:5" ht="230.25" x14ac:dyDescent="0.2">
      <c r="A6" s="26" t="s">
        <v>4</v>
      </c>
      <c r="B6" s="27" t="s">
        <v>110</v>
      </c>
      <c r="D6" s="28" t="s">
        <v>111</v>
      </c>
      <c r="E6" s="29" t="s">
        <v>112</v>
      </c>
    </row>
    <row r="7" spans="1:5" ht="261" x14ac:dyDescent="0.2">
      <c r="A7" s="26" t="s">
        <v>113</v>
      </c>
      <c r="B7" s="27" t="s">
        <v>114</v>
      </c>
      <c r="D7" s="28" t="s">
        <v>115</v>
      </c>
      <c r="E7" s="29" t="s">
        <v>116</v>
      </c>
    </row>
    <row r="8" spans="1:5" ht="28.5" x14ac:dyDescent="0.2">
      <c r="A8" s="26" t="s">
        <v>106</v>
      </c>
      <c r="B8" s="27" t="s">
        <v>107</v>
      </c>
      <c r="D8" s="28" t="s">
        <v>117</v>
      </c>
      <c r="E8" s="29" t="s">
        <v>118</v>
      </c>
    </row>
    <row r="9" spans="1:5" ht="57" x14ac:dyDescent="0.2">
      <c r="A9" s="26" t="s">
        <v>119</v>
      </c>
      <c r="B9" s="27" t="s">
        <v>120</v>
      </c>
      <c r="D9" s="28" t="s">
        <v>121</v>
      </c>
      <c r="E9" s="29" t="s">
        <v>122</v>
      </c>
    </row>
    <row r="10" spans="1:5" ht="42.75" x14ac:dyDescent="0.2">
      <c r="A10" s="26" t="s">
        <v>123</v>
      </c>
      <c r="B10" s="27" t="s">
        <v>124</v>
      </c>
      <c r="D10" s="28" t="s">
        <v>17</v>
      </c>
      <c r="E10" s="29" t="s">
        <v>125</v>
      </c>
    </row>
    <row r="11" spans="1:5" ht="101.25" x14ac:dyDescent="0.2">
      <c r="A11" s="26" t="s">
        <v>108</v>
      </c>
      <c r="B11" s="27" t="s">
        <v>109</v>
      </c>
      <c r="D11" s="28" t="s">
        <v>127</v>
      </c>
      <c r="E11" s="29" t="s">
        <v>128</v>
      </c>
    </row>
    <row r="12" spans="1:5" ht="28.5" x14ac:dyDescent="0.2">
      <c r="A12" s="26" t="s">
        <v>111</v>
      </c>
      <c r="B12" s="27" t="s">
        <v>126</v>
      </c>
      <c r="D12" s="28"/>
      <c r="E12" s="29"/>
    </row>
    <row r="13" spans="1:5" ht="57" x14ac:dyDescent="0.2">
      <c r="A13" s="26" t="s">
        <v>115</v>
      </c>
      <c r="B13" s="27" t="s">
        <v>116</v>
      </c>
    </row>
    <row r="14" spans="1:5" ht="57" x14ac:dyDescent="0.2">
      <c r="A14" s="26" t="s">
        <v>117</v>
      </c>
      <c r="B14" s="30" t="s">
        <v>118</v>
      </c>
      <c r="D14" s="28"/>
      <c r="E14" s="29"/>
    </row>
    <row r="15" spans="1:5" ht="85.5" x14ac:dyDescent="0.2">
      <c r="A15" s="26" t="s">
        <v>14</v>
      </c>
      <c r="B15" s="27" t="s">
        <v>129</v>
      </c>
      <c r="D15" s="28"/>
      <c r="E15" s="29"/>
    </row>
    <row r="16" spans="1:5" ht="99.75" x14ac:dyDescent="0.2">
      <c r="A16" s="26" t="s">
        <v>2</v>
      </c>
      <c r="B16" s="27" t="s">
        <v>130</v>
      </c>
      <c r="D16" s="28"/>
      <c r="E16" s="29"/>
    </row>
    <row r="17" spans="1:5" ht="57" x14ac:dyDescent="0.2">
      <c r="A17" s="26" t="s">
        <v>15</v>
      </c>
      <c r="B17" s="27" t="s">
        <v>131</v>
      </c>
      <c r="D17" s="28"/>
      <c r="E17" s="29"/>
    </row>
    <row r="18" spans="1:5" ht="28.5" x14ac:dyDescent="0.2">
      <c r="A18" s="26" t="s">
        <v>16</v>
      </c>
      <c r="B18" s="27" t="s">
        <v>132</v>
      </c>
      <c r="D18" s="28"/>
      <c r="E18" s="29"/>
    </row>
    <row r="19" spans="1:5" ht="42.75" x14ac:dyDescent="0.2">
      <c r="A19" s="26" t="s">
        <v>17</v>
      </c>
      <c r="B19" s="27" t="s">
        <v>134</v>
      </c>
      <c r="D19" s="28"/>
      <c r="E19" s="29"/>
    </row>
    <row r="20" spans="1:5" ht="42.75" x14ac:dyDescent="0.2">
      <c r="A20" s="26" t="s">
        <v>18</v>
      </c>
      <c r="B20" s="27" t="s">
        <v>136</v>
      </c>
      <c r="D20" s="28"/>
      <c r="E20" s="29"/>
    </row>
    <row r="21" spans="1:5" ht="84" customHeight="1" x14ac:dyDescent="0.2">
      <c r="A21" s="26" t="s">
        <v>19</v>
      </c>
      <c r="B21" s="27" t="s">
        <v>137</v>
      </c>
    </row>
    <row r="22" spans="1:5" ht="107.25" customHeight="1" x14ac:dyDescent="0.2">
      <c r="A22" s="26" t="s">
        <v>20</v>
      </c>
      <c r="B22" s="27" t="s">
        <v>138</v>
      </c>
    </row>
    <row r="23" spans="1:5" ht="90.75" customHeight="1" x14ac:dyDescent="0.2">
      <c r="A23" s="26" t="s">
        <v>21</v>
      </c>
      <c r="B23" s="27" t="s">
        <v>139</v>
      </c>
    </row>
    <row r="24" spans="1:5" ht="54" customHeight="1" x14ac:dyDescent="0.2">
      <c r="A24" s="26" t="s">
        <v>22</v>
      </c>
      <c r="B24" s="27" t="s">
        <v>140</v>
      </c>
    </row>
    <row r="25" spans="1:5" ht="85.5" x14ac:dyDescent="0.2">
      <c r="A25" s="26" t="s">
        <v>23</v>
      </c>
      <c r="B25" s="27" t="s">
        <v>141</v>
      </c>
    </row>
    <row r="26" spans="1:5" ht="24.75" customHeight="1" x14ac:dyDescent="0.2">
      <c r="A26" s="26" t="s">
        <v>24</v>
      </c>
      <c r="B26" s="27" t="s">
        <v>142</v>
      </c>
    </row>
    <row r="27" spans="1:5" ht="128.25" x14ac:dyDescent="0.2">
      <c r="A27" s="26" t="s">
        <v>25</v>
      </c>
      <c r="B27" s="27" t="s">
        <v>143</v>
      </c>
    </row>
    <row r="28" spans="1:5" ht="128.25" x14ac:dyDescent="0.2">
      <c r="A28" s="26" t="s">
        <v>144</v>
      </c>
      <c r="B28" s="27" t="s">
        <v>145</v>
      </c>
    </row>
    <row r="29" spans="1:5" ht="99.75" x14ac:dyDescent="0.2">
      <c r="A29" s="26" t="s">
        <v>146</v>
      </c>
      <c r="B29" s="27" t="s">
        <v>147</v>
      </c>
    </row>
    <row r="30" spans="1:5" ht="47.25" customHeight="1" x14ac:dyDescent="0.2">
      <c r="A30" s="26" t="s">
        <v>12</v>
      </c>
      <c r="B30" s="27" t="s">
        <v>148</v>
      </c>
    </row>
    <row r="31" spans="1:5" ht="186" customHeight="1" x14ac:dyDescent="0.2">
      <c r="A31" s="26" t="s">
        <v>29</v>
      </c>
      <c r="B31" s="27" t="s">
        <v>149</v>
      </c>
    </row>
    <row r="32" spans="1:5" ht="74.25" customHeight="1" x14ac:dyDescent="0.2">
      <c r="A32" s="26" t="s">
        <v>30</v>
      </c>
      <c r="B32" s="27" t="s">
        <v>150</v>
      </c>
    </row>
    <row r="33" spans="1:2" ht="40.5" customHeight="1" x14ac:dyDescent="0.2">
      <c r="A33" s="26" t="s">
        <v>151</v>
      </c>
      <c r="B33" s="27" t="s">
        <v>152</v>
      </c>
    </row>
    <row r="34" spans="1:2" ht="57" x14ac:dyDescent="0.2">
      <c r="A34" s="26" t="s">
        <v>164</v>
      </c>
      <c r="B34" s="27" t="s">
        <v>153</v>
      </c>
    </row>
    <row r="35" spans="1:2" ht="72" customHeight="1" x14ac:dyDescent="0.2">
      <c r="A35" s="26" t="s">
        <v>33</v>
      </c>
      <c r="B35" s="27" t="s">
        <v>154</v>
      </c>
    </row>
    <row r="36" spans="1:2" ht="84.75" customHeight="1" x14ac:dyDescent="0.2">
      <c r="A36" s="26" t="s">
        <v>34</v>
      </c>
      <c r="B36" s="27" t="s">
        <v>155</v>
      </c>
    </row>
    <row r="37" spans="1:2" ht="85.5" x14ac:dyDescent="0.2">
      <c r="A37" s="26" t="s">
        <v>35</v>
      </c>
      <c r="B37" s="27" t="s">
        <v>156</v>
      </c>
    </row>
    <row r="38" spans="1:2" ht="114.75" customHeight="1" x14ac:dyDescent="0.2">
      <c r="A38" s="26" t="s">
        <v>36</v>
      </c>
      <c r="B38" s="27" t="s">
        <v>157</v>
      </c>
    </row>
    <row r="39" spans="1:2" ht="84" customHeight="1" x14ac:dyDescent="0.2">
      <c r="A39" s="26" t="s">
        <v>37</v>
      </c>
      <c r="B39" s="27" t="s">
        <v>158</v>
      </c>
    </row>
    <row r="40" spans="1:2" ht="71.25" x14ac:dyDescent="0.2">
      <c r="A40" s="26" t="s">
        <v>38</v>
      </c>
      <c r="B40" s="27" t="s">
        <v>159</v>
      </c>
    </row>
    <row r="41" spans="1:2" ht="102" customHeight="1" x14ac:dyDescent="0.2">
      <c r="A41" s="26" t="s">
        <v>39</v>
      </c>
      <c r="B41" s="27" t="s">
        <v>160</v>
      </c>
    </row>
    <row r="42" spans="1:2" ht="126.75" customHeight="1" x14ac:dyDescent="0.2">
      <c r="A42" s="26" t="s">
        <v>40</v>
      </c>
      <c r="B42" s="27" t="s">
        <v>135</v>
      </c>
    </row>
    <row r="43" spans="1:2" ht="171" customHeight="1" x14ac:dyDescent="0.2">
      <c r="A43" s="26" t="s">
        <v>41</v>
      </c>
      <c r="B43" s="27" t="s">
        <v>133</v>
      </c>
    </row>
    <row r="44" spans="1:2" ht="39" customHeight="1" x14ac:dyDescent="0.2">
      <c r="A44" s="26" t="s">
        <v>42</v>
      </c>
      <c r="B44" s="27" t="s">
        <v>161</v>
      </c>
    </row>
  </sheetData>
  <mergeCells count="2">
    <mergeCell ref="A3:B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69C4-30D7-45B0-8817-64DFC43DC11E}">
  <dimension ref="A1"/>
  <sheetViews>
    <sheetView topLeftCell="A10"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10</dc:creator>
  <dc:description/>
  <cp:lastModifiedBy>WINDOWS 10</cp:lastModifiedBy>
  <cp:revision>2</cp:revision>
  <dcterms:created xsi:type="dcterms:W3CDTF">2022-11-21T12:57:39Z</dcterms:created>
  <dcterms:modified xsi:type="dcterms:W3CDTF">2022-12-25T18:51:52Z</dcterms:modified>
  <dc:language>es-CO</dc:language>
</cp:coreProperties>
</file>